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emplate" sheetId="1" r:id="rId4"/>
    <sheet name="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<sst xmlns="http://schemas.openxmlformats.org/spreadsheetml/2006/main" uniqueCount="118">
  <si>
    <t>User Email</t>
  </si>
  <si>
    <t>Dive date</t>
  </si>
  <si>
    <t>Dive start time</t>
  </si>
  <si>
    <t>Total time of dive (min)</t>
  </si>
  <si>
    <t>Location or project</t>
  </si>
  <si>
    <t>Specific location</t>
  </si>
  <si>
    <t>Depth (ft)</t>
  </si>
  <si>
    <t>Decompression planning</t>
  </si>
  <si>
    <t>Diving mode</t>
  </si>
  <si>
    <t>Breathing gas</t>
  </si>
  <si>
    <t>Classification</t>
  </si>
  <si>
    <t>Open Water</t>
  </si>
  <si>
    <t>Other</t>
  </si>
  <si>
    <t>Computer - Aeris</t>
  </si>
  <si>
    <t>Computer - Apeks</t>
  </si>
  <si>
    <t>Computer - Aqualung</t>
  </si>
  <si>
    <t>Computer - Atomic Aquatics</t>
  </si>
  <si>
    <t>Computer - Beuchat</t>
  </si>
  <si>
    <t>Computer - Cochran</t>
  </si>
  <si>
    <t>Computer - Cressi</t>
  </si>
  <si>
    <t>Computer - Dacor</t>
  </si>
  <si>
    <t>Computer - Deepblu</t>
  </si>
  <si>
    <t>Computer - Dive Rite</t>
  </si>
  <si>
    <t>Computer - DiveNav</t>
  </si>
  <si>
    <t>Computer - Divesoft Freedom</t>
  </si>
  <si>
    <t>Computer - Garmin</t>
  </si>
  <si>
    <t>Computer - Genesis</t>
  </si>
  <si>
    <t>Computer - Hollis</t>
  </si>
  <si>
    <t>Computer - Liquivision</t>
  </si>
  <si>
    <t>Computer - Mares</t>
  </si>
  <si>
    <t>Computer - Oceanic</t>
  </si>
  <si>
    <t>Computer - Other</t>
  </si>
  <si>
    <t>Computer - Poseidon</t>
  </si>
  <si>
    <t>Computer - Ratio</t>
  </si>
  <si>
    <t>Computer - ScubaPro</t>
  </si>
  <si>
    <t>Computer - Seac</t>
  </si>
  <si>
    <t>Computer - Shearwater</t>
  </si>
  <si>
    <t>Computer - Sherwood</t>
  </si>
  <si>
    <t>Computer - Subgear</t>
  </si>
  <si>
    <t>Computer - Suunto</t>
  </si>
  <si>
    <t>Computer - Technical Dive Computers</t>
  </si>
  <si>
    <t>Computer - TUSA</t>
  </si>
  <si>
    <t>Computer - Uwatec</t>
  </si>
  <si>
    <t>Computer - XDeep</t>
  </si>
  <si>
    <t>Computer - Zeagle</t>
  </si>
  <si>
    <t>Dive Table - ANDI</t>
  </si>
  <si>
    <t>Dive Table - BSAC</t>
  </si>
  <si>
    <t>Dive Table - Buhlmann</t>
  </si>
  <si>
    <t>Dive Table - CMAS</t>
  </si>
  <si>
    <t>Dive Table - DAN</t>
  </si>
  <si>
    <t>Dive Table - DCIEM</t>
  </si>
  <si>
    <t>Dive Table - GUE</t>
  </si>
  <si>
    <t>Dive Table - Haldane</t>
  </si>
  <si>
    <t>Dive Table - HUGI</t>
  </si>
  <si>
    <t>Dive Table - IANTD</t>
  </si>
  <si>
    <t>Dive Table - NASDS</t>
  </si>
  <si>
    <t>Dive Table - NAUI</t>
  </si>
  <si>
    <t>Dive Table - NOAA Ean XII</t>
  </si>
  <si>
    <t>Dive Table - Other</t>
  </si>
  <si>
    <t>Dive Table - PADI</t>
  </si>
  <si>
    <t>Dive Table - RAID</t>
  </si>
  <si>
    <t>Dive Table - RGBM</t>
  </si>
  <si>
    <t>Dive Table - SDI</t>
  </si>
  <si>
    <t>Dive Table - SSI</t>
  </si>
  <si>
    <t>Dive Table - TDI</t>
  </si>
  <si>
    <t>Dive Table - U.S. Navy</t>
  </si>
  <si>
    <t>Dive Table - VPM</t>
  </si>
  <si>
    <t>Dive Table - XR</t>
  </si>
  <si>
    <t>Software - Abyss</t>
  </si>
  <si>
    <t>Software - MultiDeco</t>
  </si>
  <si>
    <t>Software - Other</t>
  </si>
  <si>
    <t>Software - V-Planner</t>
  </si>
  <si>
    <t>Hookah</t>
  </si>
  <si>
    <t>Rebreather</t>
  </si>
  <si>
    <t>Rebreather - Azimuth</t>
  </si>
  <si>
    <t>Rebreather - CCR</t>
  </si>
  <si>
    <t>Rebreather - Drager Atlantis/Dolphin</t>
  </si>
  <si>
    <t>Rebreather - Drager Ray</t>
  </si>
  <si>
    <t>Rebreather - Inspiration</t>
  </si>
  <si>
    <t>Rebreather - JJ CCR</t>
  </si>
  <si>
    <t>Rebreather - LAR V</t>
  </si>
  <si>
    <t>Rebreather - Mark 15</t>
  </si>
  <si>
    <t>Rebreather - Mark 15.5</t>
  </si>
  <si>
    <t>Rebreather - Mark 16</t>
  </si>
  <si>
    <t>Rebreather - Optima</t>
  </si>
  <si>
    <t>Rebreather - Other</t>
  </si>
  <si>
    <t>Rebreather - PRISM Topaz</t>
  </si>
  <si>
    <t>Rebreather - SCR</t>
  </si>
  <si>
    <t>Rebreather - Titan</t>
  </si>
  <si>
    <t>SCUBA</t>
  </si>
  <si>
    <t>SCUBA w/AGA</t>
  </si>
  <si>
    <t>SCUBA w/KMB-48</t>
  </si>
  <si>
    <t>Snorkel</t>
  </si>
  <si>
    <t>Surface Supplied</t>
  </si>
  <si>
    <t>Surface supplied w/AGA</t>
  </si>
  <si>
    <t>Surface supplied w/KMB-48</t>
  </si>
  <si>
    <t>Air</t>
  </si>
  <si>
    <t>Nitrox 28%</t>
  </si>
  <si>
    <t>Nitrox 29%</t>
  </si>
  <si>
    <t>Nitrox 30%</t>
  </si>
  <si>
    <t>Nitrox 31%</t>
  </si>
  <si>
    <t>Nitrox 32%</t>
  </si>
  <si>
    <t>Nitrox 33%</t>
  </si>
  <si>
    <t>Nitrox 34%</t>
  </si>
  <si>
    <t>Nitrox 35%</t>
  </si>
  <si>
    <t>Nitrox 36%</t>
  </si>
  <si>
    <t>Nitrox 37%</t>
  </si>
  <si>
    <t>Nitrox 38%</t>
  </si>
  <si>
    <t>Nitrox 39%</t>
  </si>
  <si>
    <t>Nitrox 40%</t>
  </si>
  <si>
    <t>Nitrox</t>
  </si>
  <si>
    <t>Mixed Gas</t>
  </si>
  <si>
    <t>Commercial Dive</t>
  </si>
  <si>
    <t>Recreational Dive</t>
  </si>
  <si>
    <t>Recreational Instruction</t>
  </si>
  <si>
    <t>Scientific Dive</t>
  </si>
  <si>
    <t>Scientific Proficiency</t>
  </si>
  <si>
    <t>Scientific Training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</si>
</sst>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"/>
  <sheetViews>
    <sheetView tabSelected="1" workbookViewId="0" showGridLines="true" showRowColHeaders="1">
      <pane xSplit="10" ySplit="1" activePane="bottomRight" state="frozen" topLeftCell="K2"/>
      <selection pane="bottomRight" activeCell="A1" sqref="A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</sheetData>
  <dataValidations count="5">
    <dataValidation type="list" errorStyle="information" operator="between" allowBlank="0" showDropDown="0" showInputMessage="1" showErrorMessage="1" errorTitle="Input error" error="Value is not in list." promptTitle="Pick from list" prompt="Please pick a value from the drop-down list." sqref="E2:E1048576">
      <formula1>'Data'!$A$1:$A$2</formula1>
    </dataValidation>
    <dataValidation type="list" errorStyle="information" operator="between" allowBlank="0" showDropDown="0" showInputMessage="1" showErrorMessage="1" errorTitle="Input error" error="Value is not in list." promptTitle="Pick from list" prompt="Please pick a value from the drop-down list." sqref="H2:H1048576">
      <formula1>'Data'!$B$1:$B$59</formula1>
    </dataValidation>
    <dataValidation type="list" errorStyle="information" operator="between" allowBlank="0" showDropDown="0" showInputMessage="1" showErrorMessage="1" errorTitle="Input error" error="Value is not in list." promptTitle="Pick from list" prompt="Please pick a value from the drop-down list." sqref="I2:I1048576">
      <formula1>'Data'!$C$1:$C$24</formula1>
    </dataValidation>
    <dataValidation type="list" errorStyle="information" operator="between" allowBlank="0" showDropDown="0" showInputMessage="1" showErrorMessage="1" errorTitle="Input error" error="Value is not in list." promptTitle="Pick from list" prompt="Please pick a value from the drop-down list." sqref="J2:J1048576">
      <formula1>'Data'!$D$1:$D$16</formula1>
    </dataValidation>
    <dataValidation type="list" errorStyle="information" operator="between" allowBlank="0" showDropDown="0" showInputMessage="1" showErrorMessage="1" errorTitle="Input error" error="Value is not in list." promptTitle="Pick from list" prompt="Please pick a value from the drop-down list." sqref="K2:K1048576">
      <formula1>'Data'!$E$1:$E$6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5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11</v>
      </c>
      <c r="B1" t="s">
        <v>13</v>
      </c>
      <c r="C1" t="s">
        <v>72</v>
      </c>
      <c r="D1" t="s">
        <v>96</v>
      </c>
      <c r="E1" t="s">
        <v>112</v>
      </c>
    </row>
    <row r="2" spans="1:5">
      <c r="A2" t="s">
        <v>12</v>
      </c>
      <c r="B2" t="s">
        <v>14</v>
      </c>
      <c r="C2" t="s">
        <v>73</v>
      </c>
      <c r="D2" t="s">
        <v>97</v>
      </c>
      <c r="E2" t="s">
        <v>113</v>
      </c>
    </row>
    <row r="3" spans="1:5">
      <c r="B3" t="s">
        <v>15</v>
      </c>
      <c r="C3" t="s">
        <v>74</v>
      </c>
      <c r="D3" t="s">
        <v>98</v>
      </c>
      <c r="E3" t="s">
        <v>114</v>
      </c>
    </row>
    <row r="4" spans="1:5">
      <c r="B4" t="s">
        <v>16</v>
      </c>
      <c r="C4" t="s">
        <v>75</v>
      </c>
      <c r="D4" t="s">
        <v>99</v>
      </c>
      <c r="E4" t="s">
        <v>115</v>
      </c>
    </row>
    <row r="5" spans="1:5">
      <c r="B5" t="s">
        <v>17</v>
      </c>
      <c r="C5" t="s">
        <v>76</v>
      </c>
      <c r="D5" t="s">
        <v>100</v>
      </c>
      <c r="E5" t="s">
        <v>116</v>
      </c>
    </row>
    <row r="6" spans="1:5">
      <c r="B6" t="s">
        <v>18</v>
      </c>
      <c r="C6" t="s">
        <v>77</v>
      </c>
      <c r="D6" t="s">
        <v>101</v>
      </c>
      <c r="E6" t="s">
        <v>117</v>
      </c>
    </row>
    <row r="7" spans="1:5">
      <c r="B7" t="s">
        <v>19</v>
      </c>
      <c r="C7" t="s">
        <v>78</v>
      </c>
      <c r="D7" t="s">
        <v>102</v>
      </c>
    </row>
    <row r="8" spans="1:5">
      <c r="B8" t="s">
        <v>20</v>
      </c>
      <c r="C8" t="s">
        <v>79</v>
      </c>
      <c r="D8" t="s">
        <v>103</v>
      </c>
    </row>
    <row r="9" spans="1:5">
      <c r="B9" t="s">
        <v>21</v>
      </c>
      <c r="C9" t="s">
        <v>80</v>
      </c>
      <c r="D9" t="s">
        <v>104</v>
      </c>
    </row>
    <row r="10" spans="1:5">
      <c r="B10" t="s">
        <v>22</v>
      </c>
      <c r="C10" t="s">
        <v>81</v>
      </c>
      <c r="D10" t="s">
        <v>105</v>
      </c>
    </row>
    <row r="11" spans="1:5">
      <c r="B11" t="s">
        <v>23</v>
      </c>
      <c r="C11" t="s">
        <v>82</v>
      </c>
      <c r="D11" t="s">
        <v>106</v>
      </c>
    </row>
    <row r="12" spans="1:5">
      <c r="B12" t="s">
        <v>24</v>
      </c>
      <c r="C12" t="s">
        <v>83</v>
      </c>
      <c r="D12" t="s">
        <v>107</v>
      </c>
    </row>
    <row r="13" spans="1:5">
      <c r="B13" t="s">
        <v>25</v>
      </c>
      <c r="C13" t="s">
        <v>84</v>
      </c>
      <c r="D13" t="s">
        <v>108</v>
      </c>
    </row>
    <row r="14" spans="1:5">
      <c r="B14" t="s">
        <v>26</v>
      </c>
      <c r="C14" t="s">
        <v>85</v>
      </c>
      <c r="D14" t="s">
        <v>109</v>
      </c>
    </row>
    <row r="15" spans="1:5">
      <c r="B15" t="s">
        <v>27</v>
      </c>
      <c r="C15" t="s">
        <v>86</v>
      </c>
      <c r="D15" t="s">
        <v>110</v>
      </c>
    </row>
    <row r="16" spans="1:5">
      <c r="B16" t="s">
        <v>28</v>
      </c>
      <c r="C16" t="s">
        <v>87</v>
      </c>
      <c r="D16" t="s">
        <v>111</v>
      </c>
    </row>
    <row r="17" spans="1:5">
      <c r="B17" t="s">
        <v>29</v>
      </c>
      <c r="C17" t="s">
        <v>88</v>
      </c>
    </row>
    <row r="18" spans="1:5">
      <c r="B18" t="s">
        <v>30</v>
      </c>
      <c r="C18" t="s">
        <v>89</v>
      </c>
    </row>
    <row r="19" spans="1:5">
      <c r="B19" t="s">
        <v>31</v>
      </c>
      <c r="C19" t="s">
        <v>90</v>
      </c>
    </row>
    <row r="20" spans="1:5">
      <c r="B20" t="s">
        <v>32</v>
      </c>
      <c r="C20" t="s">
        <v>91</v>
      </c>
    </row>
    <row r="21" spans="1:5">
      <c r="B21" t="s">
        <v>33</v>
      </c>
      <c r="C21" t="s">
        <v>92</v>
      </c>
    </row>
    <row r="22" spans="1:5">
      <c r="B22" t="s">
        <v>34</v>
      </c>
      <c r="C22" t="s">
        <v>93</v>
      </c>
    </row>
    <row r="23" spans="1:5">
      <c r="B23" t="s">
        <v>35</v>
      </c>
      <c r="C23" t="s">
        <v>94</v>
      </c>
    </row>
    <row r="24" spans="1:5">
      <c r="B24" t="s">
        <v>36</v>
      </c>
      <c r="C24" t="s">
        <v>95</v>
      </c>
    </row>
    <row r="25" spans="1:5">
      <c r="B25" t="s">
        <v>37</v>
      </c>
    </row>
    <row r="26" spans="1:5">
      <c r="B26" t="s">
        <v>38</v>
      </c>
    </row>
    <row r="27" spans="1:5">
      <c r="B27" t="s">
        <v>39</v>
      </c>
    </row>
    <row r="28" spans="1:5">
      <c r="B28" t="s">
        <v>40</v>
      </c>
    </row>
    <row r="29" spans="1:5">
      <c r="B29" t="s">
        <v>41</v>
      </c>
    </row>
    <row r="30" spans="1:5">
      <c r="B30" t="s">
        <v>42</v>
      </c>
    </row>
    <row r="31" spans="1:5">
      <c r="B31" t="s">
        <v>43</v>
      </c>
    </row>
    <row r="32" spans="1:5">
      <c r="B32" t="s">
        <v>44</v>
      </c>
    </row>
    <row r="33" spans="1:5">
      <c r="B33" t="s">
        <v>45</v>
      </c>
    </row>
    <row r="34" spans="1:5">
      <c r="B34" t="s">
        <v>46</v>
      </c>
    </row>
    <row r="35" spans="1:5">
      <c r="B35" t="s">
        <v>47</v>
      </c>
    </row>
    <row r="36" spans="1:5">
      <c r="B36" t="s">
        <v>48</v>
      </c>
    </row>
    <row r="37" spans="1:5">
      <c r="B37" t="s">
        <v>49</v>
      </c>
    </row>
    <row r="38" spans="1:5">
      <c r="B38" t="s">
        <v>50</v>
      </c>
    </row>
    <row r="39" spans="1:5">
      <c r="B39" t="s">
        <v>51</v>
      </c>
    </row>
    <row r="40" spans="1:5">
      <c r="B40" t="s">
        <v>52</v>
      </c>
    </row>
    <row r="41" spans="1:5">
      <c r="B41" t="s">
        <v>53</v>
      </c>
    </row>
    <row r="42" spans="1:5">
      <c r="B42" t="s">
        <v>54</v>
      </c>
    </row>
    <row r="43" spans="1:5">
      <c r="B43" t="s">
        <v>55</v>
      </c>
    </row>
    <row r="44" spans="1:5">
      <c r="B44" t="s">
        <v>56</v>
      </c>
    </row>
    <row r="45" spans="1:5">
      <c r="B45" t="s">
        <v>57</v>
      </c>
    </row>
    <row r="46" spans="1:5">
      <c r="B46" t="s">
        <v>58</v>
      </c>
    </row>
    <row r="47" spans="1:5">
      <c r="B47" t="s">
        <v>59</v>
      </c>
    </row>
    <row r="48" spans="1:5">
      <c r="B48" t="s">
        <v>60</v>
      </c>
    </row>
    <row r="49" spans="1:5">
      <c r="B49" t="s">
        <v>61</v>
      </c>
    </row>
    <row r="50" spans="1:5">
      <c r="B50" t="s">
        <v>62</v>
      </c>
    </row>
    <row r="51" spans="1:5">
      <c r="B51" t="s">
        <v>63</v>
      </c>
    </row>
    <row r="52" spans="1:5">
      <c r="B52" t="s">
        <v>64</v>
      </c>
    </row>
    <row r="53" spans="1:5">
      <c r="B53" t="s">
        <v>65</v>
      </c>
    </row>
    <row r="54" spans="1:5">
      <c r="B54" t="s">
        <v>66</v>
      </c>
    </row>
    <row r="55" spans="1:5">
      <c r="B55" t="s">
        <v>67</v>
      </c>
    </row>
    <row r="56" spans="1:5">
      <c r="B56" t="s">
        <v>68</v>
      </c>
    </row>
    <row r="57" spans="1:5">
      <c r="B57" t="s">
        <v>69</v>
      </c>
    </row>
    <row r="58" spans="1:5">
      <c r="B58" t="s">
        <v>70</v>
      </c>
    </row>
    <row r="59" spans="1:5">
      <c r="B59" t="s">
        <v>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2024-12-05T15:00:21-08:00</dcterms:created>
  <dcterms:modified xsi:type="dcterms:W3CDTF">2024-12-05T15:00:21-08:00</dcterms:modified>
  <dc:title>Untitled Spreadsheet</dc:title>
  <dc:description/>
  <dc:subject/>
  <cp:keywords/>
  <cp:category/>
</cp:coreProperties>
</file>